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9435" activeTab="0"/>
  </bookViews>
  <sheets>
    <sheet name="DISPLAY A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<sst xmlns="http://schemas.openxmlformats.org/spreadsheetml/2006/main" count="35" uniqueCount="35">
  <si>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>TEAM NO:</t>
    </r>
    <r>
      <rPr>
        <b/>
        <sz val="10"/>
        <color indexed="63"/>
        <rFont val="Arial"/>
        <family val="2"/>
      </rPr>
      <t>................................…</t>
    </r>
  </si>
  <si>
    <r>
      <t>GRADE</t>
    </r>
    <r>
      <rPr>
        <b/>
        <sz val="10"/>
        <color indexed="63"/>
        <rFont val="Arial"/>
        <family val="2"/>
      </rPr>
      <t>……………………………………………..</t>
    </r>
  </si>
  <si>
    <r>
      <t>DATE:</t>
    </r>
    <r>
      <rPr>
        <b/>
        <sz val="10"/>
        <color indexed="63"/>
        <rFont val="Arial"/>
        <family val="2"/>
      </rPr>
      <t>……….…………</t>
    </r>
  </si>
  <si>
    <t>VALUE</t>
  </si>
  <si>
    <t>AWARD</t>
  </si>
  <si>
    <t>COMMENTS</t>
  </si>
  <si>
    <t>PRESENTATION:</t>
  </si>
  <si>
    <t>Impact</t>
  </si>
  <si>
    <t>Visual Value</t>
  </si>
  <si>
    <t>FORMATIONS:</t>
  </si>
  <si>
    <t>Open</t>
  </si>
  <si>
    <t>Straight</t>
  </si>
  <si>
    <t>Angled</t>
  </si>
  <si>
    <t>Closed</t>
  </si>
  <si>
    <t>Numbers</t>
  </si>
  <si>
    <t>Timing</t>
  </si>
  <si>
    <t>BOUNDARY:</t>
  </si>
  <si>
    <t>Remain within performance area</t>
  </si>
  <si>
    <t>CIRCLE:</t>
  </si>
  <si>
    <t>TOTAL AWARD</t>
  </si>
  <si>
    <t>Judge’s Signature………………………...…………………………..</t>
  </si>
  <si>
    <t>FORMATIONS PRECISION:</t>
  </si>
  <si>
    <r>
      <t>TEAM NAME</t>
    </r>
    <r>
      <rPr>
        <b/>
        <sz val="14"/>
        <color indexed="63"/>
        <rFont val="Arial"/>
        <family val="2"/>
      </rPr>
      <t>:</t>
    </r>
    <r>
      <rPr>
        <b/>
        <sz val="10"/>
        <color indexed="63"/>
        <rFont val="Arial"/>
        <family val="2"/>
      </rPr>
      <t>..............……...........................................................</t>
    </r>
  </si>
  <si>
    <t>UNIFORM PRESENTATION:</t>
  </si>
  <si>
    <t>Dignity / Modesty</t>
  </si>
  <si>
    <t>Cleanliness / Uniformity</t>
  </si>
  <si>
    <t>EFFECTIVE USE OF SPACE</t>
  </si>
  <si>
    <t>N</t>
  </si>
  <si>
    <t>Y</t>
  </si>
  <si>
    <t xml:space="preserve">2016/2017     </t>
  </si>
  <si>
    <t>DISPLAY   A   ALL GRADES</t>
  </si>
  <si>
    <t xml:space="preserve">Both feet completely within inner edge of circle          </t>
  </si>
  <si>
    <t>Apply  RoP RAC 12.1</t>
  </si>
  <si>
    <t>In Correct Uniform / Repeat / Near Repeat of Tech Drill</t>
  </si>
  <si>
    <t>Maintenance of Positions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</si>
</sst>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09]dddd\,\ d\ mmmm\ yyyy"/>
    <numFmt numFmtId="173" formatCode="[$-1409]d\ mmmm\ yyyy;@"/>
  </numFmts>
  <fonts count="54">
    <font>
      <sz val="10"/>
      <color indexed="63"/>
      <name val="Arial"/>
      <family val="0"/>
    </font>
    <font>
      <b/>
      <u val="single"/>
      <sz val="24"/>
      <color indexed="63"/>
      <name val="Arial"/>
      <family val="0"/>
    </font>
    <font>
      <b/>
      <sz val="24"/>
      <color indexed="63"/>
      <name val="Arial"/>
      <family val="0"/>
    </font>
    <font>
      <b/>
      <sz val="16"/>
      <color indexed="63"/>
      <name val="Arial"/>
      <family val="0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Lucida Grande"/>
      <family val="0"/>
    </font>
    <font>
      <sz val="10"/>
      <color indexed="63"/>
      <name val="Lucida Grande"/>
      <family val="0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u val="single"/>
      <sz val="12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vertical="top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/>
    </xf>
    <xf numFmtId="0" fontId="11" fillId="0" borderId="1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/>
    </xf>
    <xf numFmtId="0" fontId="16" fillId="0" borderId="12" xfId="0" applyNumberFormat="1" applyFont="1" applyBorder="1" applyAlignment="1">
      <alignment/>
    </xf>
    <xf numFmtId="0" fontId="16" fillId="0" borderId="12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6" fillId="0" borderId="12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 wrapText="1"/>
    </xf>
    <xf numFmtId="0" fontId="0" fillId="0" borderId="21" xfId="0" applyBorder="1" applyAlignment="1">
      <alignment/>
    </xf>
    <xf numFmtId="0" fontId="18" fillId="0" borderId="12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vertical="center"/>
    </xf>
    <xf numFmtId="173" fontId="15" fillId="0" borderId="15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0" fontId="17" fillId="0" borderId="2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horizontal="left"/>
    </xf>
    <xf numFmtId="0" fontId="17" fillId="0" borderId="21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2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 vertical="top"/>
    </xf>
    <xf numFmtId="0" fontId="8" fillId="0" borderId="2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8" fillId="0" borderId="12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19" fillId="0" borderId="24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showGridLines="0" tabSelected="1" workbookViewId="0" topLeftCell="A1">
      <selection activeCell="A1" sqref="A1"/>
    </sheetView>
  </sheetViews>
  <sheetFormatPr defaultColWidth="12.00390625" defaultRowHeight="19.5" customHeight="1"/>
  <cols>
    <col min="1" max="43" width="3.00390625" style="1" customWidth="1"/>
    <col min="44" max="16384" width="12.00390625" style="1" customWidth="1"/>
  </cols>
  <sheetData>
    <row r="1" spans="1:38" ht="15.75" customHeight="1" thickBo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4"/>
      <c r="AH1" s="183" t="s">
        <v>29</v>
      </c>
      <c r="AI1" s="183"/>
      <c r="AJ1" s="183"/>
      <c r="AK1" s="183"/>
      <c r="AL1" s="184"/>
    </row>
    <row r="2" spans="1:38" ht="30.75" customHeight="1" thickBot="1">
      <c r="A2" s="6"/>
      <c r="B2" s="7"/>
      <c r="C2" s="7"/>
      <c r="D2" s="7"/>
      <c r="E2" s="64"/>
      <c r="F2" s="200" t="s">
        <v>30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65"/>
      <c r="AI2" s="65"/>
      <c r="AJ2" s="62"/>
      <c r="AK2" s="63"/>
      <c r="AL2" s="8"/>
    </row>
    <row r="3" spans="1:38" ht="9" customHeight="1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 ht="20.25" customHeight="1">
      <c r="A4" s="100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7"/>
      <c r="S4" s="7"/>
      <c r="T4" s="102" t="s">
        <v>1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3"/>
    </row>
    <row r="5" spans="1:38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</row>
    <row r="6" spans="1:38" ht="20.25" customHeight="1">
      <c r="A6" s="104" t="s">
        <v>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 t="s">
        <v>2</v>
      </c>
      <c r="AF6" s="102"/>
      <c r="AG6" s="102"/>
      <c r="AH6" s="102"/>
      <c r="AI6" s="102"/>
      <c r="AJ6" s="102"/>
      <c r="AK6" s="102"/>
      <c r="AL6" s="103"/>
    </row>
    <row r="7" spans="1:38" ht="5.2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6"/>
    </row>
    <row r="8" spans="1:38" ht="18" customHeight="1">
      <c r="A8" s="105" t="s">
        <v>33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V8" s="97"/>
      <c r="X8" s="122" t="s">
        <v>32</v>
      </c>
      <c r="Y8" s="202"/>
      <c r="Z8" s="202"/>
      <c r="AA8" s="202"/>
      <c r="AB8" s="202"/>
      <c r="AC8" s="202"/>
      <c r="AD8" s="202"/>
      <c r="AE8" s="202"/>
      <c r="AF8" s="123"/>
      <c r="AG8" s="111" t="s">
        <v>28</v>
      </c>
      <c r="AH8" s="112"/>
      <c r="AI8" s="122" t="s">
        <v>27</v>
      </c>
      <c r="AJ8" s="123"/>
      <c r="AL8" s="83"/>
    </row>
    <row r="9" spans="1:38" ht="18" customHeight="1">
      <c r="A9" s="91"/>
      <c r="B9" s="92"/>
      <c r="C9" s="92"/>
      <c r="D9" s="92"/>
      <c r="E9" s="92"/>
      <c r="F9" s="92"/>
      <c r="G9" s="92"/>
      <c r="H9" s="92"/>
      <c r="I9" s="92"/>
      <c r="J9" s="82"/>
      <c r="K9" s="82"/>
      <c r="L9" s="82"/>
      <c r="M9" s="82"/>
      <c r="N9" s="83"/>
      <c r="O9" s="111" t="s">
        <v>3</v>
      </c>
      <c r="P9" s="124"/>
      <c r="Q9" s="112"/>
      <c r="R9" s="111" t="s">
        <v>4</v>
      </c>
      <c r="S9" s="124"/>
      <c r="T9" s="112"/>
      <c r="U9" s="111" t="s">
        <v>5</v>
      </c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12"/>
    </row>
    <row r="10" spans="1:38" ht="6" customHeight="1">
      <c r="A10" s="75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113">
        <v>60</v>
      </c>
      <c r="P10" s="114"/>
      <c r="Q10" s="115"/>
      <c r="R10" s="166"/>
      <c r="S10" s="167"/>
      <c r="T10" s="168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5"/>
    </row>
    <row r="11" spans="1:38" ht="20.25" customHeight="1">
      <c r="A11" s="133" t="s">
        <v>9</v>
      </c>
      <c r="B11" s="134"/>
      <c r="C11" s="134"/>
      <c r="D11" s="134"/>
      <c r="E11" s="134"/>
      <c r="F11" s="134"/>
      <c r="G11" s="134"/>
      <c r="H11" s="36"/>
      <c r="I11" s="36"/>
      <c r="J11" s="36"/>
      <c r="K11" s="36"/>
      <c r="L11" s="36"/>
      <c r="M11" s="37"/>
      <c r="N11" s="37"/>
      <c r="O11" s="116"/>
      <c r="P11" s="117"/>
      <c r="Q11" s="118"/>
      <c r="R11" s="169"/>
      <c r="S11" s="170"/>
      <c r="T11" s="171"/>
      <c r="U11" s="116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8"/>
    </row>
    <row r="12" spans="1:38" ht="9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7"/>
      <c r="O12" s="116"/>
      <c r="P12" s="117"/>
      <c r="Q12" s="118"/>
      <c r="R12" s="169"/>
      <c r="S12" s="170"/>
      <c r="T12" s="171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8"/>
    </row>
    <row r="13" spans="1:38" ht="18" customHeight="1">
      <c r="A13" s="131" t="s">
        <v>10</v>
      </c>
      <c r="B13" s="132"/>
      <c r="C13" s="132"/>
      <c r="D13" s="132"/>
      <c r="E13" s="132"/>
      <c r="F13" s="68"/>
      <c r="G13" s="68"/>
      <c r="H13" s="68"/>
      <c r="I13" s="7"/>
      <c r="J13" s="7"/>
      <c r="K13" s="7"/>
      <c r="L13" s="7"/>
      <c r="M13" s="7"/>
      <c r="N13" s="73"/>
      <c r="O13" s="116"/>
      <c r="P13" s="117"/>
      <c r="Q13" s="118"/>
      <c r="R13" s="169"/>
      <c r="S13" s="170"/>
      <c r="T13" s="171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8"/>
    </row>
    <row r="14" spans="1:38" ht="9" customHeight="1">
      <c r="A14" s="69"/>
      <c r="B14" s="68"/>
      <c r="C14" s="68"/>
      <c r="D14" s="68"/>
      <c r="E14" s="137"/>
      <c r="F14" s="137"/>
      <c r="G14" s="137"/>
      <c r="H14" s="137"/>
      <c r="I14" s="138"/>
      <c r="J14" s="138"/>
      <c r="K14" s="138"/>
      <c r="L14" s="41"/>
      <c r="M14" s="41"/>
      <c r="N14" s="41"/>
      <c r="O14" s="116"/>
      <c r="P14" s="117"/>
      <c r="Q14" s="118"/>
      <c r="R14" s="169"/>
      <c r="S14" s="170"/>
      <c r="T14" s="171"/>
      <c r="U14" s="116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8"/>
    </row>
    <row r="15" spans="1:38" ht="20.25" customHeight="1">
      <c r="A15" s="139" t="s">
        <v>13</v>
      </c>
      <c r="B15" s="140"/>
      <c r="C15" s="140"/>
      <c r="D15" s="140"/>
      <c r="E15" s="140"/>
      <c r="F15" s="68"/>
      <c r="G15" s="68"/>
      <c r="H15" s="68"/>
      <c r="N15" s="73"/>
      <c r="O15" s="116"/>
      <c r="P15" s="117"/>
      <c r="Q15" s="118"/>
      <c r="R15" s="169"/>
      <c r="S15" s="170"/>
      <c r="T15" s="171"/>
      <c r="U15" s="116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8"/>
    </row>
    <row r="16" spans="1:38" ht="9" customHeight="1">
      <c r="A16" s="70"/>
      <c r="B16" s="71"/>
      <c r="C16" s="71"/>
      <c r="D16" s="71"/>
      <c r="E16" s="71"/>
      <c r="F16" s="72"/>
      <c r="G16" s="72"/>
      <c r="H16" s="67"/>
      <c r="I16" s="42"/>
      <c r="J16" s="29"/>
      <c r="K16" s="29"/>
      <c r="L16" s="29"/>
      <c r="M16" s="29"/>
      <c r="N16" s="32"/>
      <c r="O16" s="116"/>
      <c r="P16" s="117"/>
      <c r="Q16" s="118"/>
      <c r="R16" s="169"/>
      <c r="S16" s="170"/>
      <c r="T16" s="171"/>
      <c r="U16" s="116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8"/>
    </row>
    <row r="17" spans="1:38" ht="20.25" customHeight="1">
      <c r="A17" s="139" t="s">
        <v>11</v>
      </c>
      <c r="B17" s="140"/>
      <c r="C17" s="140"/>
      <c r="D17" s="140"/>
      <c r="E17" s="140"/>
      <c r="F17" s="68"/>
      <c r="G17" s="68"/>
      <c r="H17" s="68"/>
      <c r="I17" s="7"/>
      <c r="J17" s="7"/>
      <c r="K17" s="7"/>
      <c r="L17" s="7"/>
      <c r="M17" s="7"/>
      <c r="N17" s="73"/>
      <c r="O17" s="116"/>
      <c r="P17" s="117"/>
      <c r="Q17" s="118"/>
      <c r="R17" s="169"/>
      <c r="S17" s="170"/>
      <c r="T17" s="171"/>
      <c r="U17" s="116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8"/>
    </row>
    <row r="18" spans="1:38" ht="9" customHeight="1">
      <c r="A18" s="70"/>
      <c r="B18" s="71"/>
      <c r="C18" s="71"/>
      <c r="D18" s="71"/>
      <c r="E18" s="71"/>
      <c r="F18" s="72"/>
      <c r="G18" s="72"/>
      <c r="H18" s="67"/>
      <c r="I18" s="42"/>
      <c r="J18" s="29"/>
      <c r="K18" s="29"/>
      <c r="L18" s="29"/>
      <c r="M18" s="29"/>
      <c r="N18" s="32"/>
      <c r="O18" s="116"/>
      <c r="P18" s="117"/>
      <c r="Q18" s="118"/>
      <c r="R18" s="169"/>
      <c r="S18" s="170"/>
      <c r="T18" s="171"/>
      <c r="U18" s="116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8"/>
    </row>
    <row r="19" spans="1:38" ht="18" customHeight="1">
      <c r="A19" s="131" t="s">
        <v>12</v>
      </c>
      <c r="B19" s="132"/>
      <c r="C19" s="132"/>
      <c r="D19" s="132"/>
      <c r="E19" s="132"/>
      <c r="F19" s="68"/>
      <c r="G19" s="68"/>
      <c r="H19" s="68"/>
      <c r="I19" s="7"/>
      <c r="J19" s="29"/>
      <c r="K19" s="29"/>
      <c r="L19" s="29"/>
      <c r="M19" s="29"/>
      <c r="N19" s="73"/>
      <c r="O19" s="116"/>
      <c r="P19" s="117"/>
      <c r="Q19" s="118"/>
      <c r="R19" s="169"/>
      <c r="S19" s="170"/>
      <c r="T19" s="171"/>
      <c r="U19" s="116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8"/>
    </row>
    <row r="20" spans="1:38" ht="9" customHeight="1">
      <c r="A20" s="70"/>
      <c r="B20" s="71"/>
      <c r="C20" s="71"/>
      <c r="D20" s="71"/>
      <c r="E20" s="71"/>
      <c r="F20" s="72"/>
      <c r="G20" s="72"/>
      <c r="H20" s="67"/>
      <c r="I20" s="42"/>
      <c r="J20" s="29"/>
      <c r="K20" s="29"/>
      <c r="L20" s="29"/>
      <c r="M20" s="29"/>
      <c r="N20" s="32"/>
      <c r="O20" s="116"/>
      <c r="P20" s="117"/>
      <c r="Q20" s="118"/>
      <c r="R20" s="169"/>
      <c r="S20" s="170"/>
      <c r="T20" s="171"/>
      <c r="U20" s="116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8"/>
    </row>
    <row r="21" spans="1:38" ht="18" customHeight="1">
      <c r="A21" s="131" t="s">
        <v>14</v>
      </c>
      <c r="B21" s="132"/>
      <c r="C21" s="132"/>
      <c r="D21" s="132"/>
      <c r="E21" s="132"/>
      <c r="F21" s="68"/>
      <c r="G21" s="68"/>
      <c r="H21" s="68"/>
      <c r="I21" s="7"/>
      <c r="J21" s="29"/>
      <c r="K21" s="29"/>
      <c r="L21" s="29"/>
      <c r="M21" s="29"/>
      <c r="N21" s="73"/>
      <c r="O21" s="116"/>
      <c r="P21" s="117"/>
      <c r="Q21" s="118"/>
      <c r="R21" s="169"/>
      <c r="S21" s="170"/>
      <c r="T21" s="171"/>
      <c r="U21" s="116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8"/>
    </row>
    <row r="22" spans="1:38" ht="12" customHeight="1">
      <c r="A22" s="28"/>
      <c r="B22" s="23"/>
      <c r="C22" s="23"/>
      <c r="D22" s="23"/>
      <c r="E22" s="23"/>
      <c r="F22" s="32"/>
      <c r="G22" s="32"/>
      <c r="H22" s="42"/>
      <c r="I22" s="42"/>
      <c r="J22" s="29"/>
      <c r="K22" s="29"/>
      <c r="L22" s="29"/>
      <c r="M22" s="29"/>
      <c r="N22" s="32"/>
      <c r="O22" s="119"/>
      <c r="P22" s="120"/>
      <c r="Q22" s="121"/>
      <c r="R22" s="172"/>
      <c r="S22" s="173"/>
      <c r="T22" s="174"/>
      <c r="U22" s="119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1"/>
    </row>
    <row r="23" spans="1:38" ht="9" customHeight="1">
      <c r="A23" s="48"/>
      <c r="B23" s="17"/>
      <c r="C23" s="4"/>
      <c r="D23" s="17"/>
      <c r="E23" s="31"/>
      <c r="F23" s="18"/>
      <c r="G23" s="18"/>
      <c r="H23" s="18"/>
      <c r="I23" s="18"/>
      <c r="J23" s="18"/>
      <c r="K23" s="18"/>
      <c r="L23" s="18"/>
      <c r="M23" s="18"/>
      <c r="N23" s="46"/>
      <c r="O23" s="113">
        <v>30</v>
      </c>
      <c r="P23" s="114"/>
      <c r="Q23" s="115"/>
      <c r="R23" s="142"/>
      <c r="S23" s="143"/>
      <c r="T23" s="144"/>
      <c r="U23" s="142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4"/>
    </row>
    <row r="24" spans="1:38" ht="20.25" customHeight="1">
      <c r="A24" s="133" t="s">
        <v>21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50"/>
      <c r="M24" s="41"/>
      <c r="N24" s="41"/>
      <c r="O24" s="116"/>
      <c r="P24" s="117"/>
      <c r="Q24" s="118"/>
      <c r="R24" s="145"/>
      <c r="S24" s="146"/>
      <c r="T24" s="147"/>
      <c r="U24" s="145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7"/>
    </row>
    <row r="25" spans="1:38" ht="9" customHeight="1">
      <c r="A25" s="35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1"/>
      <c r="N25" s="41"/>
      <c r="O25" s="116"/>
      <c r="P25" s="117"/>
      <c r="Q25" s="118"/>
      <c r="R25" s="145"/>
      <c r="S25" s="146"/>
      <c r="T25" s="147"/>
      <c r="U25" s="145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7"/>
    </row>
    <row r="26" spans="1:38" ht="15" customHeight="1">
      <c r="A26" s="87"/>
      <c r="B26" s="88"/>
      <c r="C26" s="88"/>
      <c r="D26" s="88"/>
      <c r="E26" s="88"/>
      <c r="F26" s="7"/>
      <c r="G26" s="7"/>
      <c r="H26" s="7"/>
      <c r="I26" s="7"/>
      <c r="J26" s="88"/>
      <c r="K26" s="156">
        <v>15</v>
      </c>
      <c r="L26" s="157"/>
      <c r="M26" s="127"/>
      <c r="N26" s="128"/>
      <c r="O26" s="116"/>
      <c r="P26" s="117"/>
      <c r="Q26" s="118"/>
      <c r="R26" s="145"/>
      <c r="S26" s="146"/>
      <c r="T26" s="147"/>
      <c r="U26" s="145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7"/>
    </row>
    <row r="27" spans="1:38" ht="15" customHeight="1">
      <c r="A27" s="107" t="s">
        <v>15</v>
      </c>
      <c r="B27" s="108"/>
      <c r="C27" s="108"/>
      <c r="D27" s="108"/>
      <c r="E27" s="108"/>
      <c r="F27" s="7"/>
      <c r="G27" s="7"/>
      <c r="H27" s="7"/>
      <c r="I27" s="7"/>
      <c r="J27" s="88"/>
      <c r="K27" s="158"/>
      <c r="L27" s="159"/>
      <c r="M27" s="129"/>
      <c r="N27" s="130"/>
      <c r="O27" s="116"/>
      <c r="P27" s="117"/>
      <c r="Q27" s="118"/>
      <c r="R27" s="145"/>
      <c r="S27" s="146"/>
      <c r="T27" s="147"/>
      <c r="U27" s="14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7"/>
    </row>
    <row r="28" spans="1:38" ht="6" customHeight="1">
      <c r="A28" s="84"/>
      <c r="B28" s="85"/>
      <c r="C28" s="85"/>
      <c r="D28" s="85"/>
      <c r="E28" s="85"/>
      <c r="F28" s="32"/>
      <c r="G28" s="32"/>
      <c r="H28" s="42"/>
      <c r="I28" s="42"/>
      <c r="J28" s="86"/>
      <c r="K28" s="86"/>
      <c r="L28" s="86"/>
      <c r="M28" s="86"/>
      <c r="N28" s="32"/>
      <c r="O28" s="116"/>
      <c r="P28" s="117"/>
      <c r="Q28" s="118"/>
      <c r="R28" s="145"/>
      <c r="S28" s="146"/>
      <c r="T28" s="147"/>
      <c r="U28" s="145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7"/>
    </row>
    <row r="29" spans="1:38" ht="15" customHeight="1">
      <c r="A29" s="125" t="s">
        <v>34</v>
      </c>
      <c r="B29" s="126"/>
      <c r="C29" s="126"/>
      <c r="D29" s="126"/>
      <c r="E29" s="126"/>
      <c r="F29" s="7"/>
      <c r="G29" s="7"/>
      <c r="H29" s="7"/>
      <c r="I29" s="7"/>
      <c r="J29" s="86"/>
      <c r="K29" s="156">
        <v>15</v>
      </c>
      <c r="L29" s="157"/>
      <c r="M29" s="203"/>
      <c r="N29" s="204"/>
      <c r="O29" s="116"/>
      <c r="P29" s="117"/>
      <c r="Q29" s="118"/>
      <c r="R29" s="145"/>
      <c r="S29" s="146"/>
      <c r="T29" s="147"/>
      <c r="U29" s="145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7"/>
    </row>
    <row r="30" spans="1:38" ht="15" customHeight="1">
      <c r="A30" s="125"/>
      <c r="B30" s="126"/>
      <c r="C30" s="126"/>
      <c r="D30" s="126"/>
      <c r="E30" s="126"/>
      <c r="J30" s="86"/>
      <c r="K30" s="158"/>
      <c r="L30" s="159"/>
      <c r="M30" s="205"/>
      <c r="N30" s="206"/>
      <c r="O30" s="116"/>
      <c r="P30" s="117"/>
      <c r="Q30" s="118"/>
      <c r="R30" s="145"/>
      <c r="S30" s="146"/>
      <c r="T30" s="147"/>
      <c r="U30" s="145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7"/>
    </row>
    <row r="31" spans="1:38" ht="6" customHeight="1">
      <c r="A31" s="45"/>
      <c r="B31" s="15"/>
      <c r="C31" s="15"/>
      <c r="D31" s="15"/>
      <c r="E31" s="15"/>
      <c r="F31" s="24"/>
      <c r="G31" s="24"/>
      <c r="H31" s="24"/>
      <c r="I31" s="24"/>
      <c r="J31" s="51"/>
      <c r="K31" s="51"/>
      <c r="L31" s="51"/>
      <c r="M31" s="51"/>
      <c r="N31" s="51"/>
      <c r="O31" s="119"/>
      <c r="P31" s="120"/>
      <c r="Q31" s="121"/>
      <c r="R31" s="148"/>
      <c r="S31" s="149"/>
      <c r="T31" s="150"/>
      <c r="U31" s="148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50"/>
    </row>
    <row r="32" spans="1:38" ht="9" customHeight="1">
      <c r="A32" s="76"/>
      <c r="B32" s="17"/>
      <c r="C32" s="17"/>
      <c r="D32" s="17"/>
      <c r="E32" s="17"/>
      <c r="F32" s="46"/>
      <c r="G32" s="46"/>
      <c r="H32" s="47"/>
      <c r="I32" s="47"/>
      <c r="J32" s="31"/>
      <c r="K32" s="31"/>
      <c r="L32" s="31"/>
      <c r="M32" s="31"/>
      <c r="N32" s="46"/>
      <c r="O32" s="113">
        <v>10</v>
      </c>
      <c r="P32" s="114"/>
      <c r="Q32" s="115"/>
      <c r="R32" s="142"/>
      <c r="S32" s="143"/>
      <c r="T32" s="144"/>
      <c r="U32" s="142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4"/>
    </row>
    <row r="33" spans="1:38" ht="18" customHeight="1">
      <c r="A33" s="93" t="s">
        <v>26</v>
      </c>
      <c r="B33" s="81"/>
      <c r="C33" s="81"/>
      <c r="D33" s="81"/>
      <c r="E33" s="81"/>
      <c r="F33" s="81"/>
      <c r="G33" s="32"/>
      <c r="H33" s="42"/>
      <c r="I33" s="42"/>
      <c r="J33" s="29"/>
      <c r="K33" s="29"/>
      <c r="L33" s="29"/>
      <c r="M33" s="29"/>
      <c r="N33" s="32"/>
      <c r="O33" s="116"/>
      <c r="P33" s="117"/>
      <c r="Q33" s="118"/>
      <c r="R33" s="145"/>
      <c r="S33" s="146"/>
      <c r="T33" s="147"/>
      <c r="U33" s="145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7"/>
    </row>
    <row r="34" spans="1:38" ht="18" customHeight="1">
      <c r="A34" s="107"/>
      <c r="B34" s="108"/>
      <c r="C34" s="108"/>
      <c r="D34" s="108"/>
      <c r="E34" s="108"/>
      <c r="F34" s="187"/>
      <c r="G34" s="187"/>
      <c r="H34" s="160"/>
      <c r="I34" s="160"/>
      <c r="J34" s="141"/>
      <c r="K34" s="141"/>
      <c r="L34" s="141"/>
      <c r="M34" s="141"/>
      <c r="N34" s="73"/>
      <c r="O34" s="116"/>
      <c r="P34" s="117"/>
      <c r="Q34" s="118"/>
      <c r="R34" s="145"/>
      <c r="S34" s="146"/>
      <c r="T34" s="147"/>
      <c r="U34" s="145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7"/>
    </row>
    <row r="35" spans="1:38" ht="15.75" customHeight="1">
      <c r="A35" s="176"/>
      <c r="B35" s="177"/>
      <c r="C35" s="177"/>
      <c r="D35" s="177"/>
      <c r="E35" s="177"/>
      <c r="F35" s="80"/>
      <c r="G35" s="80"/>
      <c r="H35" s="80"/>
      <c r="I35" s="80"/>
      <c r="J35" s="80"/>
      <c r="K35" s="80"/>
      <c r="L35" s="80"/>
      <c r="M35" s="80"/>
      <c r="N35" s="43"/>
      <c r="O35" s="119"/>
      <c r="P35" s="120"/>
      <c r="Q35" s="121"/>
      <c r="R35" s="148"/>
      <c r="S35" s="149"/>
      <c r="T35" s="150"/>
      <c r="U35" s="148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50"/>
    </row>
    <row r="36" spans="1:38" ht="9" customHeight="1">
      <c r="A36" s="78"/>
      <c r="B36" s="73"/>
      <c r="C36" s="73"/>
      <c r="D36" s="73"/>
      <c r="E36" s="73"/>
      <c r="F36" s="32"/>
      <c r="G36" s="32"/>
      <c r="H36" s="37"/>
      <c r="I36" s="37"/>
      <c r="J36" s="32"/>
      <c r="K36" s="32"/>
      <c r="L36" s="37"/>
      <c r="M36" s="37"/>
      <c r="N36" s="37"/>
      <c r="O36" s="116">
        <v>40</v>
      </c>
      <c r="P36" s="117"/>
      <c r="Q36" s="118"/>
      <c r="R36" s="156"/>
      <c r="S36" s="185"/>
      <c r="T36" s="157"/>
      <c r="U36" s="142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4"/>
    </row>
    <row r="37" spans="1:38" ht="25.5" customHeight="1">
      <c r="A37" s="135" t="s">
        <v>6</v>
      </c>
      <c r="B37" s="136"/>
      <c r="C37" s="136"/>
      <c r="D37" s="136"/>
      <c r="E37" s="136"/>
      <c r="F37" s="136"/>
      <c r="G37" s="136"/>
      <c r="H37" s="22"/>
      <c r="I37" s="22"/>
      <c r="J37" s="23"/>
      <c r="K37" s="23"/>
      <c r="L37" s="23"/>
      <c r="M37" s="23"/>
      <c r="N37" s="23"/>
      <c r="O37" s="116"/>
      <c r="P37" s="117"/>
      <c r="Q37" s="118"/>
      <c r="R37" s="186"/>
      <c r="S37" s="187"/>
      <c r="T37" s="188"/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7"/>
    </row>
    <row r="38" spans="1:38" ht="15" customHeight="1">
      <c r="A38" s="155" t="s">
        <v>8</v>
      </c>
      <c r="B38" s="137"/>
      <c r="C38" s="137"/>
      <c r="D38" s="137"/>
      <c r="E38" s="137"/>
      <c r="F38" s="7"/>
      <c r="G38" s="7"/>
      <c r="H38" s="7"/>
      <c r="I38" s="7"/>
      <c r="J38" s="23"/>
      <c r="K38" s="156">
        <v>20</v>
      </c>
      <c r="L38" s="157"/>
      <c r="M38" s="151"/>
      <c r="N38" s="152"/>
      <c r="O38" s="116"/>
      <c r="P38" s="117"/>
      <c r="Q38" s="118"/>
      <c r="R38" s="186"/>
      <c r="S38" s="187"/>
      <c r="T38" s="188"/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7"/>
    </row>
    <row r="39" spans="1:38" ht="15" customHeight="1">
      <c r="A39" s="155"/>
      <c r="B39" s="137"/>
      <c r="C39" s="137"/>
      <c r="D39" s="137"/>
      <c r="E39" s="137"/>
      <c r="F39" s="7"/>
      <c r="G39" s="7"/>
      <c r="H39" s="7"/>
      <c r="I39" s="7"/>
      <c r="J39" s="71"/>
      <c r="K39" s="158"/>
      <c r="L39" s="159"/>
      <c r="M39" s="153"/>
      <c r="N39" s="154"/>
      <c r="O39" s="116"/>
      <c r="P39" s="117"/>
      <c r="Q39" s="118"/>
      <c r="R39" s="186"/>
      <c r="S39" s="187"/>
      <c r="T39" s="188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7"/>
    </row>
    <row r="40" spans="1:38" ht="6" customHeight="1">
      <c r="A40" s="66"/>
      <c r="B40" s="67"/>
      <c r="C40" s="67"/>
      <c r="D40" s="67"/>
      <c r="E40" s="67"/>
      <c r="F40" s="98"/>
      <c r="G40" s="98"/>
      <c r="H40" s="22"/>
      <c r="I40" s="22"/>
      <c r="J40" s="23"/>
      <c r="K40" s="23"/>
      <c r="L40" s="23"/>
      <c r="M40" s="23"/>
      <c r="N40" s="29"/>
      <c r="O40" s="116"/>
      <c r="P40" s="117"/>
      <c r="Q40" s="118"/>
      <c r="R40" s="186"/>
      <c r="S40" s="187"/>
      <c r="T40" s="188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7"/>
    </row>
    <row r="41" spans="1:38" ht="15" customHeight="1">
      <c r="A41" s="155" t="s">
        <v>7</v>
      </c>
      <c r="B41" s="137"/>
      <c r="C41" s="137"/>
      <c r="D41" s="137"/>
      <c r="E41" s="137"/>
      <c r="F41" s="7"/>
      <c r="G41" s="7"/>
      <c r="H41" s="7"/>
      <c r="I41" s="7"/>
      <c r="J41" s="23"/>
      <c r="K41" s="161">
        <v>20</v>
      </c>
      <c r="L41" s="181"/>
      <c r="M41" s="151"/>
      <c r="N41" s="152"/>
      <c r="O41" s="116"/>
      <c r="P41" s="117"/>
      <c r="Q41" s="118"/>
      <c r="R41" s="186"/>
      <c r="S41" s="187"/>
      <c r="T41" s="188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2" spans="1:38" ht="15" customHeight="1">
      <c r="A42" s="155"/>
      <c r="B42" s="137"/>
      <c r="C42" s="137"/>
      <c r="D42" s="137"/>
      <c r="E42" s="137"/>
      <c r="F42" s="7"/>
      <c r="G42" s="7"/>
      <c r="H42" s="7"/>
      <c r="I42" s="7"/>
      <c r="J42" s="23"/>
      <c r="K42" s="163"/>
      <c r="L42" s="182"/>
      <c r="M42" s="153"/>
      <c r="N42" s="154"/>
      <c r="O42" s="116"/>
      <c r="P42" s="117"/>
      <c r="Q42" s="118"/>
      <c r="R42" s="186"/>
      <c r="S42" s="187"/>
      <c r="T42" s="188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7"/>
    </row>
    <row r="43" spans="1:38" ht="6" customHeight="1">
      <c r="A43" s="74"/>
      <c r="B43" s="30"/>
      <c r="C43" s="30"/>
      <c r="D43" s="30"/>
      <c r="E43" s="30"/>
      <c r="F43" s="33"/>
      <c r="G43" s="33"/>
      <c r="H43" s="33"/>
      <c r="I43" s="33"/>
      <c r="J43" s="33"/>
      <c r="K43" s="30"/>
      <c r="L43" s="30"/>
      <c r="M43" s="30"/>
      <c r="N43" s="30"/>
      <c r="O43" s="119"/>
      <c r="P43" s="120"/>
      <c r="Q43" s="121"/>
      <c r="R43" s="158"/>
      <c r="S43" s="189"/>
      <c r="T43" s="159"/>
      <c r="U43" s="148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50"/>
    </row>
    <row r="44" spans="1:38" ht="9" customHeight="1">
      <c r="A44" s="7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113">
        <v>10</v>
      </c>
      <c r="P44" s="114"/>
      <c r="Q44" s="115"/>
      <c r="R44" s="190"/>
      <c r="S44" s="191"/>
      <c r="T44" s="192"/>
      <c r="U44" s="142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4"/>
    </row>
    <row r="45" spans="1:38" ht="20.25" customHeight="1">
      <c r="A45" s="178" t="s">
        <v>23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41"/>
      <c r="L45" s="41"/>
      <c r="M45" s="41"/>
      <c r="N45" s="41"/>
      <c r="O45" s="116"/>
      <c r="P45" s="117"/>
      <c r="Q45" s="118"/>
      <c r="R45" s="193"/>
      <c r="S45" s="194"/>
      <c r="T45" s="195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7"/>
    </row>
    <row r="46" spans="1:38" ht="18" customHeight="1">
      <c r="A46" s="107" t="s">
        <v>25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41"/>
      <c r="N46" s="41"/>
      <c r="O46" s="116"/>
      <c r="P46" s="117"/>
      <c r="Q46" s="118"/>
      <c r="R46" s="193"/>
      <c r="S46" s="194"/>
      <c r="T46" s="195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7"/>
    </row>
    <row r="47" spans="1:38" ht="12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7"/>
      <c r="N47" s="73"/>
      <c r="O47" s="116"/>
      <c r="P47" s="117"/>
      <c r="Q47" s="118"/>
      <c r="R47" s="193"/>
      <c r="S47" s="194"/>
      <c r="T47" s="195"/>
      <c r="U47" s="145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7"/>
    </row>
    <row r="48" spans="1:38" ht="18" customHeight="1">
      <c r="A48" s="109" t="s">
        <v>24</v>
      </c>
      <c r="B48" s="110"/>
      <c r="C48" s="110"/>
      <c r="D48" s="110"/>
      <c r="E48" s="110"/>
      <c r="F48" s="110"/>
      <c r="G48" s="110"/>
      <c r="H48" s="110"/>
      <c r="I48" s="110"/>
      <c r="J48" s="79"/>
      <c r="K48" s="79"/>
      <c r="L48" s="7"/>
      <c r="M48" s="7"/>
      <c r="N48" s="32"/>
      <c r="O48" s="116"/>
      <c r="P48" s="117"/>
      <c r="Q48" s="118"/>
      <c r="R48" s="193"/>
      <c r="S48" s="194"/>
      <c r="T48" s="195"/>
      <c r="U48" s="145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7"/>
    </row>
    <row r="49" spans="1:38" ht="6" customHeight="1">
      <c r="A49" s="9"/>
      <c r="E49" s="15"/>
      <c r="F49" s="15"/>
      <c r="G49" s="15"/>
      <c r="H49" s="15"/>
      <c r="I49" s="15"/>
      <c r="J49" s="15"/>
      <c r="L49" s="7"/>
      <c r="M49" s="7"/>
      <c r="N49" s="7"/>
      <c r="O49" s="119"/>
      <c r="P49" s="120"/>
      <c r="Q49" s="121"/>
      <c r="R49" s="196"/>
      <c r="S49" s="197"/>
      <c r="T49" s="198"/>
      <c r="U49" s="148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50"/>
    </row>
    <row r="50" spans="1:38" ht="9" customHeight="1">
      <c r="A50" s="48"/>
      <c r="B50" s="4"/>
      <c r="C50" s="4"/>
      <c r="D50" s="4"/>
      <c r="E50" s="7"/>
      <c r="F50" s="23"/>
      <c r="G50" s="23"/>
      <c r="H50" s="23"/>
      <c r="I50" s="23"/>
      <c r="J50" s="41"/>
      <c r="K50" s="49"/>
      <c r="L50" s="49"/>
      <c r="M50" s="49"/>
      <c r="N50" s="49"/>
      <c r="O50" s="113">
        <v>5</v>
      </c>
      <c r="P50" s="114"/>
      <c r="Q50" s="115"/>
      <c r="R50" s="19"/>
      <c r="S50" s="20"/>
      <c r="T50" s="21"/>
      <c r="U50" s="145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47"/>
    </row>
    <row r="51" spans="1:38" ht="20.25" customHeight="1">
      <c r="A51" s="133" t="s">
        <v>16</v>
      </c>
      <c r="B51" s="134"/>
      <c r="C51" s="134"/>
      <c r="D51" s="134"/>
      <c r="E51" s="134"/>
      <c r="F51" s="134"/>
      <c r="G51" s="134"/>
      <c r="H51" s="134"/>
      <c r="I51" s="134"/>
      <c r="J51" s="134"/>
      <c r="K51" s="36"/>
      <c r="L51" s="36"/>
      <c r="M51" s="36"/>
      <c r="N51" s="57"/>
      <c r="O51" s="116"/>
      <c r="P51" s="117"/>
      <c r="Q51" s="118"/>
      <c r="R51" s="58"/>
      <c r="S51" s="59"/>
      <c r="T51" s="60"/>
      <c r="U51" s="145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47"/>
    </row>
    <row r="52" spans="1:38" ht="12" customHeight="1">
      <c r="A52" s="5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57"/>
      <c r="O52" s="116"/>
      <c r="P52" s="117"/>
      <c r="Q52" s="118"/>
      <c r="R52" s="58"/>
      <c r="S52" s="59"/>
      <c r="T52" s="60"/>
      <c r="U52" s="145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47"/>
    </row>
    <row r="53" spans="1:38" ht="20.25" customHeight="1">
      <c r="A53" s="109" t="s">
        <v>17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41"/>
      <c r="N53" s="73"/>
      <c r="O53" s="116"/>
      <c r="P53" s="117"/>
      <c r="Q53" s="118"/>
      <c r="R53" s="25"/>
      <c r="S53" s="26"/>
      <c r="T53" s="27"/>
      <c r="U53" s="145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47"/>
    </row>
    <row r="54" spans="1:38" ht="6.75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119"/>
      <c r="P54" s="120"/>
      <c r="Q54" s="121"/>
      <c r="R54" s="58"/>
      <c r="S54" s="59"/>
      <c r="T54" s="60"/>
      <c r="U54" s="148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50"/>
    </row>
    <row r="55" spans="1:38" ht="9" customHeight="1">
      <c r="A55" s="7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113">
        <v>5</v>
      </c>
      <c r="P55" s="114"/>
      <c r="Q55" s="115"/>
      <c r="R55" s="53"/>
      <c r="S55" s="54"/>
      <c r="T55" s="55"/>
      <c r="U55" s="48"/>
      <c r="V55" s="4"/>
      <c r="W55" s="4"/>
      <c r="X55" s="4"/>
      <c r="Y55" s="54"/>
      <c r="Z55" s="54"/>
      <c r="AA55" s="54"/>
      <c r="AB55" s="54"/>
      <c r="AC55" s="4"/>
      <c r="AD55" s="4"/>
      <c r="AE55" s="31"/>
      <c r="AF55" s="4"/>
      <c r="AG55" s="4"/>
      <c r="AH55" s="31"/>
      <c r="AI55" s="4"/>
      <c r="AJ55" s="31"/>
      <c r="AK55" s="3"/>
      <c r="AL55" s="34"/>
    </row>
    <row r="56" spans="1:38" ht="20.25" customHeight="1">
      <c r="A56" s="133" t="s">
        <v>18</v>
      </c>
      <c r="B56" s="134"/>
      <c r="C56" s="134"/>
      <c r="D56" s="134"/>
      <c r="E56" s="134"/>
      <c r="F56" s="134"/>
      <c r="G56" s="134"/>
      <c r="H56" s="134"/>
      <c r="I56" s="134"/>
      <c r="J56" s="134"/>
      <c r="K56" s="41"/>
      <c r="L56" s="41"/>
      <c r="M56" s="41"/>
      <c r="N56" s="41"/>
      <c r="O56" s="116"/>
      <c r="P56" s="117"/>
      <c r="Q56" s="118"/>
      <c r="R56" s="58"/>
      <c r="S56" s="59"/>
      <c r="T56" s="60"/>
      <c r="U56" s="9"/>
      <c r="V56" s="7"/>
      <c r="W56" s="7"/>
      <c r="X56" s="7"/>
      <c r="Y56" s="59"/>
      <c r="Z56" s="59"/>
      <c r="AA56" s="59"/>
      <c r="AB56" s="59"/>
      <c r="AC56" s="7"/>
      <c r="AD56" s="7"/>
      <c r="AE56" s="29"/>
      <c r="AF56" s="7"/>
      <c r="AG56" s="7"/>
      <c r="AH56" s="29"/>
      <c r="AI56" s="7"/>
      <c r="AJ56" s="29"/>
      <c r="AK56" s="37"/>
      <c r="AL56" s="39"/>
    </row>
    <row r="57" spans="1:38" ht="20.25" customHeight="1">
      <c r="A57" s="107" t="s">
        <v>31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41"/>
      <c r="N57" s="41"/>
      <c r="O57" s="116"/>
      <c r="P57" s="117"/>
      <c r="Q57" s="118"/>
      <c r="R57" s="58"/>
      <c r="S57" s="59"/>
      <c r="T57" s="60"/>
      <c r="U57" s="9"/>
      <c r="V57" s="7"/>
      <c r="W57" s="7"/>
      <c r="X57" s="7"/>
      <c r="Y57" s="59"/>
      <c r="Z57" s="59"/>
      <c r="AA57" s="59"/>
      <c r="AB57" s="59"/>
      <c r="AC57" s="7"/>
      <c r="AD57" s="7"/>
      <c r="AE57" s="29"/>
      <c r="AF57" s="7"/>
      <c r="AG57" s="7"/>
      <c r="AH57" s="29"/>
      <c r="AI57" s="7"/>
      <c r="AJ57" s="29"/>
      <c r="AK57" s="37"/>
      <c r="AL57" s="39"/>
    </row>
    <row r="58" spans="1:38" ht="20.2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7"/>
      <c r="N58" s="73"/>
      <c r="O58" s="116"/>
      <c r="P58" s="117"/>
      <c r="Q58" s="118"/>
      <c r="R58" s="58"/>
      <c r="S58" s="59"/>
      <c r="T58" s="60"/>
      <c r="U58" s="9"/>
      <c r="V58" s="7"/>
      <c r="W58" s="7"/>
      <c r="X58" s="7"/>
      <c r="Y58" s="59"/>
      <c r="Z58" s="59"/>
      <c r="AA58" s="59"/>
      <c r="AB58" s="59"/>
      <c r="AC58" s="7"/>
      <c r="AD58" s="7"/>
      <c r="AE58" s="29"/>
      <c r="AF58" s="7"/>
      <c r="AG58" s="7"/>
      <c r="AH58" s="29"/>
      <c r="AI58" s="7"/>
      <c r="AJ58" s="29"/>
      <c r="AK58" s="37"/>
      <c r="AL58" s="39"/>
    </row>
    <row r="59" spans="1:38" ht="6" customHeight="1">
      <c r="A59" s="9"/>
      <c r="L59" s="7"/>
      <c r="M59" s="7"/>
      <c r="N59" s="7"/>
      <c r="O59" s="119"/>
      <c r="P59" s="120"/>
      <c r="Q59" s="121"/>
      <c r="R59" s="58"/>
      <c r="S59" s="59"/>
      <c r="T59" s="60"/>
      <c r="U59" s="45"/>
      <c r="V59" s="15"/>
      <c r="W59" s="15"/>
      <c r="X59" s="15"/>
      <c r="Y59" s="89"/>
      <c r="Z59" s="89"/>
      <c r="AA59" s="89"/>
      <c r="AB59" s="89"/>
      <c r="AC59" s="15"/>
      <c r="AD59" s="15"/>
      <c r="AE59" s="44"/>
      <c r="AF59" s="15"/>
      <c r="AG59" s="15"/>
      <c r="AH59" s="44"/>
      <c r="AI59" s="15"/>
      <c r="AJ59" s="44"/>
      <c r="AK59" s="38"/>
      <c r="AL59" s="90"/>
    </row>
    <row r="60" spans="1:38" ht="20.2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80">
        <f>O10+O32+O23+O36+O44+O50+O55</f>
        <v>160</v>
      </c>
      <c r="P60" s="180"/>
      <c r="Q60" s="180"/>
      <c r="R60" s="165"/>
      <c r="S60" s="165"/>
      <c r="T60" s="165"/>
      <c r="U60" s="161" t="s">
        <v>19</v>
      </c>
      <c r="V60" s="162"/>
      <c r="W60" s="162"/>
      <c r="X60" s="162"/>
      <c r="Y60" s="162"/>
      <c r="Z60" s="162"/>
      <c r="AA60" s="162"/>
      <c r="AB60" s="162"/>
      <c r="AC60" s="112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ht="15" customHeight="1">
      <c r="A61" s="52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180"/>
      <c r="P61" s="180"/>
      <c r="Q61" s="180"/>
      <c r="R61" s="165"/>
      <c r="S61" s="165"/>
      <c r="T61" s="165"/>
      <c r="U61" s="163"/>
      <c r="V61" s="164"/>
      <c r="W61" s="164"/>
      <c r="X61" s="164"/>
      <c r="Y61" s="164"/>
      <c r="Z61" s="164"/>
      <c r="AA61" s="164"/>
      <c r="AB61" s="164"/>
      <c r="AC61" s="112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ht="14.25" customHeight="1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</row>
    <row r="63" spans="1:38" ht="21.75" customHeight="1">
      <c r="A63" s="9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3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</row>
    <row r="64" spans="1:39" ht="15" customHeight="1">
      <c r="A64" s="99" t="s">
        <v>20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95"/>
      <c r="AL64" s="96"/>
      <c r="AM64" s="7"/>
    </row>
    <row r="65" spans="1:39" ht="19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9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9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9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9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9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9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9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9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9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9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9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9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9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9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9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9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9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9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9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9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9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9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9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9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9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9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9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9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9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9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9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9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9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9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9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9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9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9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9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9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</sheetData>
  <sheetProtection password="FF01" sheet="1"/>
  <mergeCells count="74">
    <mergeCell ref="U36:AL43"/>
    <mergeCell ref="F34:G34"/>
    <mergeCell ref="O23:Q31"/>
    <mergeCell ref="R23:T31"/>
    <mergeCell ref="O32:Q35"/>
    <mergeCell ref="O36:Q43"/>
    <mergeCell ref="U32:AL35"/>
    <mergeCell ref="M29:N30"/>
    <mergeCell ref="U23:AL31"/>
    <mergeCell ref="AH1:AL1"/>
    <mergeCell ref="O55:Q59"/>
    <mergeCell ref="R36:T43"/>
    <mergeCell ref="R44:T49"/>
    <mergeCell ref="U50:AL54"/>
    <mergeCell ref="U44:AL49"/>
    <mergeCell ref="F2:AG2"/>
    <mergeCell ref="O44:Q49"/>
    <mergeCell ref="O50:Q54"/>
    <mergeCell ref="X8:AF8"/>
    <mergeCell ref="AC60:AL61"/>
    <mergeCell ref="A56:J56"/>
    <mergeCell ref="A34:E35"/>
    <mergeCell ref="A45:J45"/>
    <mergeCell ref="O60:Q61"/>
    <mergeCell ref="H34:I34"/>
    <mergeCell ref="J34:M34"/>
    <mergeCell ref="K41:L42"/>
    <mergeCell ref="U60:AB61"/>
    <mergeCell ref="A24:K24"/>
    <mergeCell ref="A21:E21"/>
    <mergeCell ref="O10:Q22"/>
    <mergeCell ref="K26:L27"/>
    <mergeCell ref="A17:E17"/>
    <mergeCell ref="R60:T61"/>
    <mergeCell ref="R10:T22"/>
    <mergeCell ref="K29:L30"/>
    <mergeCell ref="R32:T35"/>
    <mergeCell ref="M41:N42"/>
    <mergeCell ref="A38:E39"/>
    <mergeCell ref="A41:E42"/>
    <mergeCell ref="K38:L39"/>
    <mergeCell ref="M38:N39"/>
    <mergeCell ref="A37:G37"/>
    <mergeCell ref="E14:H14"/>
    <mergeCell ref="I14:K14"/>
    <mergeCell ref="A15:E15"/>
    <mergeCell ref="A19:E19"/>
    <mergeCell ref="A51:J51"/>
    <mergeCell ref="U10:AL22"/>
    <mergeCell ref="AI8:AJ8"/>
    <mergeCell ref="O9:Q9"/>
    <mergeCell ref="R9:T9"/>
    <mergeCell ref="U9:AL9"/>
    <mergeCell ref="A29:E30"/>
    <mergeCell ref="M26:N27"/>
    <mergeCell ref="A13:E13"/>
    <mergeCell ref="A27:E27"/>
    <mergeCell ref="A11:G11"/>
    <mergeCell ref="A4:L4"/>
    <mergeCell ref="T4:AL4"/>
    <mergeCell ref="A6:AD6"/>
    <mergeCell ref="AE6:AL6"/>
    <mergeCell ref="A8:T8"/>
    <mergeCell ref="A57:L58"/>
    <mergeCell ref="A48:I48"/>
    <mergeCell ref="A46:L47"/>
    <mergeCell ref="A53:L53"/>
    <mergeCell ref="AG8:AH8"/>
  </mergeCells>
  <printOptions/>
  <pageMargins left="0.1968503937007874" right="0.1968503937007874" top="0.1968503937007874" bottom="0.1968503937007874" header="0.31496062992125984" footer="0.1968503937007874"/>
  <pageSetup firstPageNumber="1" useFirstPageNumber="1" horizontalDpi="300" verticalDpi="300" orientation="portrait" paperSize="9" scale="90" r:id="rId1"/>
  <headerFooter scaleWithDoc="0" alignWithMargins="0">
    <oddFooter>&amp;R
6 Nov.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Hoad Director of Judging Marching NZ</dc:creator>
  <cp:keywords/>
  <dc:description/>
  <cp:lastModifiedBy>.</cp:lastModifiedBy>
  <cp:lastPrinted>2016-11-10T23:46:46Z</cp:lastPrinted>
  <dcterms:created xsi:type="dcterms:W3CDTF">2013-06-23T11:31:21Z</dcterms:created>
  <dcterms:modified xsi:type="dcterms:W3CDTF">2016-11-11T09:14:09Z</dcterms:modified>
  <cp:category/>
  <cp:version/>
  <cp:contentType/>
  <cp:contentStatus/>
</cp:coreProperties>
</file>